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ARICULO 85\"/>
    </mc:Choice>
  </mc:AlternateContent>
  <bookViews>
    <workbookView xWindow="0" yWindow="0" windowWidth="2154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152511"/>
</workbook>
</file>

<file path=xl/sharedStrings.xml><?xml version="1.0" encoding="utf-8"?>
<sst xmlns="http://schemas.openxmlformats.org/spreadsheetml/2006/main" count="530" uniqueCount="263">
  <si>
    <t>46004</t>
  </si>
  <si>
    <t>TÍTULO</t>
  </si>
  <si>
    <t>NOMBRE CORTO</t>
  </si>
  <si>
    <t>DESCRIPCIÓN</t>
  </si>
  <si>
    <t>Representantes de fideicomitente, fiduciario y fideicomisario</t>
  </si>
  <si>
    <t>LTAIPEBC-85-F-I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</si>
  <si>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</si>
  <si>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</si>
  <si>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</si>
  <si>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</si>
  <si>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</si>
  <si>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</si>
  <si>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</si>
  <si>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383404</t>
  </si>
  <si>
    <t>383419</t>
  </si>
  <si>
    <t>383420</t>
  </si>
  <si>
    <t>383421</t>
  </si>
  <si>
    <t>383422</t>
  </si>
  <si>
    <t>383437</t>
  </si>
  <si>
    <t>383378</t>
  </si>
  <si>
    <t>383397</t>
  </si>
  <si>
    <t>383398</t>
  </si>
  <si>
    <t>383423</t>
  </si>
  <si>
    <t>383380</t>
  </si>
  <si>
    <t>383424</t>
  </si>
  <si>
    <t>383425</t>
  </si>
  <si>
    <t>383431</t>
  </si>
  <si>
    <t>383379</t>
  </si>
  <si>
    <t>383432</t>
  </si>
  <si>
    <t>383426</t>
  </si>
  <si>
    <t>383427</t>
  </si>
  <si>
    <t>383428</t>
  </si>
  <si>
    <t>383429</t>
  </si>
  <si>
    <t>383430</t>
  </si>
  <si>
    <t>383433</t>
  </si>
  <si>
    <t>383436</t>
  </si>
  <si>
    <t>383434</t>
  </si>
  <si>
    <t>383435</t>
  </si>
  <si>
    <t>383399</t>
  </si>
  <si>
    <t>383400</t>
  </si>
  <si>
    <t>383392</t>
  </si>
  <si>
    <t>383382</t>
  </si>
  <si>
    <t>383381</t>
  </si>
  <si>
    <t>383438</t>
  </si>
  <si>
    <t>383405</t>
  </si>
  <si>
    <t>383383</t>
  </si>
  <si>
    <t>383384</t>
  </si>
  <si>
    <t>383415</t>
  </si>
  <si>
    <t>383406</t>
  </si>
  <si>
    <t>383393</t>
  </si>
  <si>
    <t>383407</t>
  </si>
  <si>
    <t>383391</t>
  </si>
  <si>
    <t>383408</t>
  </si>
  <si>
    <t>383395</t>
  </si>
  <si>
    <t>383439</t>
  </si>
  <si>
    <t>383385</t>
  </si>
  <si>
    <t>383401</t>
  </si>
  <si>
    <t>383402</t>
  </si>
  <si>
    <t>383403</t>
  </si>
  <si>
    <t>383386</t>
  </si>
  <si>
    <t>383387</t>
  </si>
  <si>
    <t>383414</t>
  </si>
  <si>
    <t>383409</t>
  </si>
  <si>
    <t>383388</t>
  </si>
  <si>
    <t>383389</t>
  </si>
  <si>
    <t>383440</t>
  </si>
  <si>
    <t>383410</t>
  </si>
  <si>
    <t>383390</t>
  </si>
  <si>
    <t>383411</t>
  </si>
  <si>
    <t>383441</t>
  </si>
  <si>
    <t>383412</t>
  </si>
  <si>
    <t>383394</t>
  </si>
  <si>
    <t>383442</t>
  </si>
  <si>
    <t>383396</t>
  </si>
  <si>
    <t>383417</t>
  </si>
  <si>
    <t>383413</t>
  </si>
  <si>
    <t>383416</t>
  </si>
  <si>
    <t>383418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</si>
  <si>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</si>
  <si>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</si>
  <si>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</si>
  <si>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</si>
  <si>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</si>
  <si>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</si>
  <si>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</si>
  <si>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</si>
  <si>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</si>
  <si>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</si>
  <si>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</si>
  <si>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</si>
  <si>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</si>
  <si>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</si>
  <si>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</si>
  <si>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</si>
  <si>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</si>
  <si>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</si>
  <si>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</si>
  <si>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</si>
  <si>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</si>
  <si>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</si>
  <si>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</si>
  <si>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</si>
  <si>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</si>
  <si>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</si>
  <si>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</si>
  <si>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</si>
  <si>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</si>
  <si>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</si>
  <si>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</si>
  <si>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</si>
  <si>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</si>
  <si>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</si>
  <si>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</si>
  <si>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</si>
  <si>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</si>
  <si>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</si>
  <si>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</si>
  <si>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</si>
  <si>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</si>
  <si>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</si>
  <si>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</si>
  <si>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</si>
  <si>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</si>
  <si>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</si>
  <si>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</si>
  <si>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</si>
  <si>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</si>
  <si>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</si>
  <si>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</si>
  <si>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</si>
  <si>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</si>
  <si>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</si>
  <si>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</si>
  <si>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</si>
  <si>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</si>
  <si>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</si>
  <si>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</si>
  <si>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</si>
  <si>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</si>
  <si>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</si>
  <si>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</si>
  <si>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</si>
  <si>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</si>
  <si>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</si>
  <si>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</si>
  <si>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</si>
  <si>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</si>
  <si>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</si>
  <si>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</si>
  <si>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</si>
  <si>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</si>
  <si>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</si>
  <si>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</si>
  <si>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</si>
  <si>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</si>
  <si>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</si>
  <si>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</si>
  <si>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</si>
  <si>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</si>
  <si>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</si>
  <si>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</si>
  <si>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</si>
  <si>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</si>
  <si>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</si>
  <si>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</si>
  <si>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</si>
  <si>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</si>
  <si>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</si>
  <si>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</si>
  <si>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</si>
  <si>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</si>
  <si>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</si>
  <si>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</si>
  <si>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</si>
  <si>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</si>
  <si>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</si>
  <si>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</si>
  <si>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</si>
  <si>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</si>
  <si>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</si>
  <si>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</si>
  <si>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</si>
  <si>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</si>
  <si>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</si>
  <si>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</si>
  <si>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</si>
  <si>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</si>
  <si>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</si>
  <si>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</si>
  <si>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</si>
  <si>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</si>
  <si>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</si>
  <si>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</si>
  <si>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</si>
  <si>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</si>
  <si>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</si>
  <si>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</si>
  <si>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</si>
  <si>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</si>
  <si>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</si>
  <si>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</si>
  <si>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</si>
  <si>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</si>
  <si>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</si>
  <si>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</si>
  <si>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</si>
  <si>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</si>
  <si>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</si>
  <si>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</si>
  <si>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</si>
  <si>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</si>
  <si>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</si>
  <si>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</si>
  <si>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</si>
  <si>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</si>
  <si>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</si>
  <si>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</si>
  <si>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</si>
  <si>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</si>
  <si>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</si>
  <si>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</si>
  <si>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</si>
  <si>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</si>
  <si>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</si>
  <si>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</si>
  <si>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</si>
  <si>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</si>
  <si>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</si>
  <si>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</si>
  <si>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</si>
  <si>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</si>
  <si>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</si>
  <si>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</si>
  <si>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</si>
  <si>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</si>
  <si>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</si>
  <si>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</si>
  <si>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</si>
  <si>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</si>
  <si>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F/3086</t>
  </si>
  <si>
    <t>FIDEICOMISO PUBLICO PARA LA PROMOCION TURISTICA DEL ESTADO DE BAJA CALIFORNIA</t>
  </si>
  <si>
    <t>PODER EJECUTIVO DEL ESTADO DE BAJA CALIFORNIA</t>
  </si>
  <si>
    <t>Bladimiro</t>
  </si>
  <si>
    <t>Hernandez</t>
  </si>
  <si>
    <t>Diaz</t>
  </si>
  <si>
    <t>Secretaria de Planeacion y Finanzas  del Estado de Baja California</t>
  </si>
  <si>
    <t>Secretario de Planeacion y Finanzas</t>
  </si>
  <si>
    <t>INTERCAM BANCO SA  INSTITUCION DE BANCA MULTIPLE INTERCAM GRUPO FINANCIERO</t>
  </si>
  <si>
    <t>PACHECO</t>
  </si>
  <si>
    <t>MEYER</t>
  </si>
  <si>
    <t>JOSE DE JESUS PACHECO MEYER</t>
  </si>
  <si>
    <t>INTERCAM BANCO SA INSTITUCION DE BANCA MULTIPLE INTERCAM GRUPO FINANCIERO</t>
  </si>
  <si>
    <t xml:space="preserve">DIRECCION GENERAL </t>
  </si>
  <si>
    <t>independencia</t>
  </si>
  <si>
    <t>CENTRO CIVICO</t>
  </si>
  <si>
    <t>MEXICALI</t>
  </si>
  <si>
    <t>LAGO ZURICH</t>
  </si>
  <si>
    <t>AMPLIACION GRANADA</t>
  </si>
  <si>
    <t>MIGUEL HIDALGO</t>
  </si>
  <si>
    <t>FORTINO</t>
  </si>
  <si>
    <t>CABRERA</t>
  </si>
  <si>
    <t>ACOSTA</t>
  </si>
  <si>
    <t>ASOCIACION MEXICANA DE HOTELES Y MOTELES DE TIJUANA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</si>
</sst>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9.7109375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77.140625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3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2018</v>
      </c>
      <c r="B8" s="2">
        <v>43101</v>
      </c>
      <c r="C8" s="2">
        <v>43190</v>
      </c>
      <c r="D8" t="s">
        <v>239</v>
      </c>
      <c r="E8" t="s">
        <v>240</v>
      </c>
      <c r="F8" t="s">
        <v>241</v>
      </c>
      <c r="G8" t="s">
        <v>242</v>
      </c>
      <c r="H8" t="s">
        <v>243</v>
      </c>
      <c r="I8" t="s">
        <v>244</v>
      </c>
      <c r="J8" t="s">
        <v>245</v>
      </c>
      <c r="K8" t="s">
        <v>246</v>
      </c>
      <c r="L8" t="s">
        <v>154</v>
      </c>
      <c r="M8" t="s">
        <v>253</v>
      </c>
      <c r="N8">
        <v>994</v>
      </c>
      <c r="P8" t="s">
        <v>174</v>
      </c>
      <c r="Q8" t="s">
        <v>254</v>
      </c>
      <c r="U8" t="s">
        <v>255</v>
      </c>
      <c r="W8" t="s">
        <v>238</v>
      </c>
      <c r="X8">
        <v>21000</v>
      </c>
      <c r="Y8" t="s">
        <v>247</v>
      </c>
      <c r="Z8" t="s">
        <v>250</v>
      </c>
      <c r="AA8" t="s">
        <v>248</v>
      </c>
      <c r="AB8" t="s">
        <v>249</v>
      </c>
      <c r="AC8" t="s">
        <v>251</v>
      </c>
      <c r="AE8" t="s">
        <v>149</v>
      </c>
      <c r="AF8" t="s">
        <v>256</v>
      </c>
      <c r="AG8">
        <v>245</v>
      </c>
      <c r="AI8" t="s">
        <v>174</v>
      </c>
      <c r="AJ8" t="s">
        <v>257</v>
      </c>
      <c r="AN8" t="s">
        <v>258</v>
      </c>
      <c r="AP8" t="s">
        <v>207</v>
      </c>
      <c r="AQ8">
        <v>11529</v>
      </c>
      <c r="AR8" t="s">
        <v>259</v>
      </c>
      <c r="AS8" t="s">
        <v>260</v>
      </c>
      <c r="AT8" t="s">
        <v>261</v>
      </c>
      <c r="AU8" t="s">
        <v>262</v>
      </c>
      <c r="BJ8" t="s">
        <v>252</v>
      </c>
      <c r="BK8" s="2">
        <v>43220</v>
      </c>
      <c r="BL8" s="2">
        <v>43190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P30" sqref="P30"/>
    </sheetView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2018-04-12T21:24:36Z</dcterms:created>
  <dcterms:modified xsi:type="dcterms:W3CDTF">2018-05-04T23:55:26Z</dcterms:modified>
</cp:coreProperties>
</file>